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Hidden_1!$A$1:$A$2</definedName>
  </definedNames>
</workbook>
</file>

<file path=xl/sharedStrings.xml><?xml version="1.0" encoding="utf-8"?>
<sst xmlns="http://schemas.openxmlformats.org/spreadsheetml/2006/main" count="162" uniqueCount="87">
  <si>
    <t>47426</t>
  </si>
  <si>
    <t>TÍTULO</t>
  </si>
  <si>
    <t>NOMBRE CORTO</t>
  </si>
  <si>
    <t>DESCRIPCIÓN</t>
  </si>
  <si>
    <t>Actas de sesiones_Opiniones y recomendaciones del Consejo Consultivo</t>
  </si>
  <si>
    <t>NLA95FXLVIIB</t>
  </si>
  <si>
    <t>1</t>
  </si>
  <si>
    <t>4</t>
  </si>
  <si>
    <t>9</t>
  </si>
  <si>
    <t>2</t>
  </si>
  <si>
    <t>7</t>
  </si>
  <si>
    <t>13</t>
  </si>
  <si>
    <t>14</t>
  </si>
  <si>
    <t>408776</t>
  </si>
  <si>
    <t>408784</t>
  </si>
  <si>
    <t>408785</t>
  </si>
  <si>
    <t>408781</t>
  </si>
  <si>
    <t>408778</t>
  </si>
  <si>
    <t>408777</t>
  </si>
  <si>
    <t>408780</t>
  </si>
  <si>
    <t>408786</t>
  </si>
  <si>
    <t>408779</t>
  </si>
  <si>
    <t>408783</t>
  </si>
  <si>
    <t>408782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</si>
  <si>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</si>
  <si>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</si>
  <si>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</si>
  <si>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</si>
  <si>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</si>
  <si>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</si>
  <si>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</si>
  <si>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</si>
  <si>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</si>
  <si>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</si>
  <si>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</si>
  <si>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</si>
  <si>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0408B64FFEEBF4102C3C549B5B21F4F0</t>
  </si>
  <si>
    <t>2022</t>
  </si>
  <si>
    <t>01/11/2022</t>
  </si>
  <si>
    <t>30/11/2022</t>
  </si>
  <si>
    <t>Recomendación</t>
  </si>
  <si>
    <t>03/11/2022</t>
  </si>
  <si>
    <t>PREGUNTAS Y COMENTARIOS GENERALES
Por parte de la Secretaría de Innovación y Participación Ciudadana, se mostró la información relacionada con San Pedro al día para que los concejeros pudieran apoyar con la retroalimentación al mismo.
En cuanto a la Secretaría de Seguridad Pública, se mostraron los índices delictivos en Violencia Familiar, además en la siguiente sesión se mostrará el mapa de calor de dicho ilícito. 
También se agregaron la incidencia delictiva en eventos patrimoniales, se acordó mostrar en la siguiente sesión los mapas de calor de años anteriores, y se agregó la estadística de los reportes de los servicios que se generan al C4i, en cuanto a la Dirección de Policía y Policía Vial.
Continuamente se mostraron las diapositivas respecto a los últimos eventos mediáticos que ocurrieron en el municipio a fin de aclarar y mostrar los avances de los mismos.
Por último, se abrió el espacio para asuntos generales, en donde refieren que es necesario realizar una calendarización de las sesiones, para lo cual se realizará una encuesta a cada consejero y en base a los resultados tomar una decisión consensuada.
Así también refieren que en la colonia Nuevo Amanecer, hay un espacio con señalamientos de prohibido estacionarse, sin embargo siguen sin respetarlo, solicita el apoyo de la Dirección de Policía Vial. También en la colonia Valle del Mirador por la estación de CFE, instalaron unos reductores de velocidad, sin embargo dificulta la entrada a dicha colonia, solicita la intervención de Policía Vial.
ACUERDOS GENERALES
1.- La siguiente sesión se mostrará los mapas de calor del tema de Violencia Familiar, y de los años anteriores en el tema de Delitos Patrimoniales. 
2.- La Dirección de Policía Vial, dará seguimiento a los comentarios realizados en la sesión.  
RECOMENDACIONES FORMALES
 Sin recomendaciones.</t>
  </si>
  <si>
    <t>https://transparencia.sanpedro.gob.mx/documentosTransparenciaLinks/5309/930anexo_33398_03-11-22%20Acta%20-%20C.C.C.%20Seguridad%20Pública.docx</t>
  </si>
  <si>
    <t>Seguridad Publica</t>
  </si>
  <si>
    <t/>
  </si>
  <si>
    <t>3C3360E78DEBF9B29101ECEED1FD4BC5</t>
  </si>
  <si>
    <t>08/11/2022</t>
  </si>
  <si>
    <t>COMENTARIOS GENERALES
Se realizó la presentación del proyecto de San Pedro al día solicitando a los consejeros registrarse en la liga para que comenzaran a recibir los correos y mensajes de Whatsapp para su futura evaluación.
Se presentó el proyecto estratégico del casco urbano. Se hace la mención de la importancia de comunicar el proyecto más activamente
Tratar de trasmitir el aumento del valor de las propiedades en el casco 
Socializar los proyectos del arquitecto Mario Schjetnan.
ACUERDOS GENERALES
Registrarse en la liga para recibir la información y poder dar retroalimentación.
Apoyo enviando imágenes y textos para que los consejeros puedan compartir la información
Acercamiento con Ernesto para más información del Casco Urbano
RECOMENDACIONES FORMALES
Sin recomendaciones.</t>
  </si>
  <si>
    <t>https://transparencia.sanpedro.gob.mx/documentosTransparenciaLinks/5309/930anexo_33399_08-11-22%20Acta%20-%20C.C.C.%20Innovación%20y%20participación%20ciudadana.docx</t>
  </si>
  <si>
    <t>Innovación y Participación Ciudadana</t>
  </si>
  <si>
    <t>3C3360E78DEBF9B22C3B40B2FD4D20FF</t>
  </si>
  <si>
    <t>09/11/2022</t>
  </si>
  <si>
    <t>PREGUNTAS Y COMENTARIOS GENERALES
¿  Se toma lista de asistencia, se declara quórum, se aprueba el orden del día y el acta de la sesión anterior.
¿ Se realiza la presentación del proyecto por parte de la Dirección Participación Ciudadana
¿ Se realiza la parte de Asuntos Laborales por parte del Comité de Cultura Organizacional y Asuntos Laborales.
ACUERDOS GENERALES
¿ La sesión programada para el 13 de diciembre, se sustituye por el evento de fin de año que se llevará a cabo el 13 de diciembre 2022.
RECOMENDACIONES FORMALES
¿ Ninguna</t>
  </si>
  <si>
    <t>https://transparencia.sanpedro.gob.mx/documentosTransparenciaLinks/5309/930anexo_33400_09-11-22%20Acta%20C.C.C.%20Administración.docx</t>
  </si>
  <si>
    <t>Administración</t>
  </si>
  <si>
    <t>3C3360E78DEBF9B28222A310FAAAC4E9</t>
  </si>
  <si>
    <t>16/11/2022</t>
  </si>
  <si>
    <t>PREGUNTAS Y COMENTARIOS GENERALES
CC-SCE-018
Página 2 de 3
1.- Bienvenida
¿ Los Consejeros y miembros de la Secretaría llegan al recinto donde se llevará a cabo ella junta de
consejo: el C4i
¿ Después de pasar un filtro de seguridad, personal del C4i nos pasó a una sala de juntas en donde
nos esperaban con café, agua y pan dulce que llevó la Secretaría de Cultura.
2.- Proyecto Estratégico Casco
¿ Karla Moreno, Directora de Participación Ciudadana y Líder de Proyecto Estratégico, nos presenta
el proyecto del Casco San Pedro.
¿ Nos presenta el diagnóstico, alcance y cambios principales que se realizarán en esta zona, así
como las maneras en las que se estará apoyando a los vecinos de la zona durante la obra.
¿ Tero Moliis comenta su preocupación por los árboles que se plantarán para arborizar este espacio,
para que no sean “varas” y que se puedan poner árboles más grandes.
¿ Alfonso Domene, que es vecino de la zona, menciona su preocupación por la alta velocidad a la
que pasan muchos vehículos en la zona, especialmente los valet Parking del Botanero Moritas.
Sugiere colocar topes y cámaras de velocidad en la zona para tomar las placas.
¿ Maria Luisa Ramones sugiere que el kiosko para danzón dominical no sea abierto al centro por el
sol y lluvia que pueda entrar al espacio.
3.- Desfile de Navidad
¿ Moisés Gómez, Director de Innovación Cultural, presenta avances del Desfile Navideño con sus
fechas, rutas y logística en cada zona.
¿ Rosaura Treviño, Directora de Arte y Patrimonio Histórico, presenta a los participantes de los
contingentes de este año.
¿ Martha Sañudo, Secretaria de Cultura, pide a los consejeros y regidores que formen parte del
contingente del Alcalde y que propongan cómo poder hacerlo más interactivo y divertido.
¿ María Luisa Ramones sugiere mandar a hacer camisetas o sudaderas navideñas a bajo costo.
¿ Pedro Lona sugiere entregar dulces o bastones de caramelo a los niños conforme avancemos.
4.- Presentación del C4i
¿ El Oficial Betancourt nos presentó las métricas que comprueban que el C4 y la seguridad de San
Pedro tienen una gran cobertura y excelente tiempo de respuesta.
¿ Mostró la tecnología de las diferentes cámaras de seguridad en el municipio así como los tiempos
de respuesta en el municipio.
¿ Recomendó ampliamente que para emergencias llamemos directamente al C4 en lugar del 911
para evitar triangulaciones y tardanzas en la atención.
¿ De igual manera nos platicó de cómo con esta tecnología se ha dado conclusión a diversos casos
tanto dentro como fuera del municipio.
5.- San Pedro al Día
CC-SCE-018
Página 3 de 3
¿ Elizabeth Cárdenas, Coordinadora de Información, presenta el proyecto de San Pedro al Día: un
newsletter personalizado y zonificado que permite compartir información verificada de interés para
la población en diversos temas.
¿ Alfonso Domene propone incluir dentro de esto alertas ámbar así como fenómenos climatológicos,
accidentes, zonas peligrosas, etc.
¿ Pide apoyo a los consejeros para registrarse y brindar retroalimentación previo a su despliegue en
mayo 2023.</t>
  </si>
  <si>
    <t>https://transparencia.sanpedro.gob.mx/documentosTransparenciaLinks/5309/930anexo_33401_16-11-22%20Acta%20C.C.C%20Cultura.pdf</t>
  </si>
  <si>
    <t>Cultura</t>
  </si>
  <si>
    <t>8BC31B8F2831FF140ADE207FA50FAC26</t>
  </si>
  <si>
    <t>17/11/2022</t>
  </si>
  <si>
    <t>PREGUNTAS Y COMENTARIOS GENERALES Presentación de la Ing. Gabriela Aranda Loyo sobre el Proyecto del Centro de Salud - 15,235 personas en San Pedro, no cuentan con acceso a los servicios de salud. En colaboración con el Gobierno Estatal se propuso la creación de un Centro de Salud con Servicios Ampliados para proveer a la población de San Pedro Garza García y otros municipios colindantes, la infraestructura y el equipamiento necesario para poder otorgar 50,000 servicios médicos integrales anuales.
Servicios Médicos Complementarios ¿ Consulta General Asistencia Social ¿ Consulta de Nutrición Ruta de la Salud ¿ Consulta de Psicología Formación para la salud preventiva ¿ Consulta de Ginecología ¿ Consulta Dental ¿ Consulta de Pediatría ¿ Consulta de Medicina Interna ¿ Consulta Respiratoria ¿ Consulta Continua ¿ Curaciones ¿ Citologías ¿ Toma de Muestras ¿ Rayos X ¿ Ecografías ¿ Vacunas ¿ Farmacia Ubicación Geográfic
Ubicación del Centro de Salud: Corregidora, entre Blvd. Díaz Ordaz y Av. Morones Prieto (A un lado del Seminario) Inicio de Obra ¿ 21 de noviembre 2022
Presentación de la Unidad de Gobierno para Resultados: Dirección de Planeación y Seguimiento Plan Municipal de Desarrollo ¿ Integración y Aprobación ¿ Aprobado el 07 de diciembre de 2021 ¦ Compuesto por: - 4 Ejes - 40 Objetivos - 82 Estrategias - 372 líneas de acción - 61 indicadores ¿ Modificación ¿ Aprobado el 16 de agosto de 2022 ¦ Principales modificaciones: - Se integra San Pedro Parques (objetivo, estrategia, líneas de acción e indicadores) - Alineación al Plan Estatal 2022- 2027 - Distinción de acciones en materia de procedimientos administrativos y justicia cívica, y otros… ¿ Seguimiento al cumplimiento ¿ Seguimiento trimestral ¦ Presentación a la Comisión de Seguimiento al PMD ¦ Reporte para la cuenta pública ¦ Formatos de transparencia ¿ Seguimiento mensual ¦ Presentación de cumplimiento al PMD y POA para Gabinete (Alcalde, Secretarios(as) y Titulares). ¦ Reporte de cumplimiento al PMD y POA (Alcalde, Secretarios(as) y Titulares y enlaces de cada dependencia). Dirección de Proyectos Estratégicos y Gestión de Recursos ¿ Proyectos Estratégicos presentados en el Consejo 
Avances - 25 mujeres cuidadoras atendidas a través de relevos domiciliarios. Cuidemos | Banco de Tiempo. - 244 toneladas de materiales recolectados en los centros de acopio y ruta del reciclaje. Gestión Integral de Residuos. - 33% de incremento en participación Decide San Pedro 2022. Presupuesto Participativo Sostenible - 31 verificadores responsables y 12 días promedio en trámites con VRT´s. Modernización de Desarrollo urbano. ¿Qué sigue? ¿ Inicios de obra del Centro de Salud, Distrito Valle Oriente y Nueva Vasconcelos Fase 2. ¿ Certificación Green Flag Award para San Pedro Parques. ¿ Ampliación de Cuidemos | Banco de Tiempo a otras colonias vulnerables 
ACUERDOS GENERALES ¿ Compartir el resultado del análisis realizado por el Observatorio Ciudadano de Vía Libre. ¿ Compartir link sobre los centros de acopio https://bit.ly/centros-de-acopio y ruta de reciclaje https://www.sanpedro.gob.mx/rutareciclaje</t>
  </si>
  <si>
    <t>https://transparencia.sanpedro.gob.mx/documentosTransparenciaLinks/5309/930anexo_33402_17-11-22%20Acta%20C.C.C.%20Unidad%20de%20Gobierno%20para%20Resultados.pdf</t>
  </si>
  <si>
    <t>Unidad de Gobierno</t>
  </si>
  <si>
    <t>8BC31B8F2831FF1432D2FB97A1C2011F</t>
  </si>
  <si>
    <t>28/11/2022</t>
  </si>
  <si>
    <t>https://transparencia.sanpedro.gob.mx/documentosTransparenciaLinks/5309/930anexo_33403_28-11-22%20Acta%20-%20C.C.C.%20Contraloría%20y%20Transparencia.docx</t>
  </si>
  <si>
    <t>Contraloría y Transparencia</t>
  </si>
  <si>
    <t>8BC31B8F2831FF14C242A7ACF80028A1</t>
  </si>
  <si>
    <t>29/11/2022</t>
  </si>
  <si>
    <t>https://transparencia.sanpedro.gob.mx/documentosTransparenciaLinks/5309/930anexo_33404_29-11-22%20Acta%20C.C.C.%20Servicios%20Públicos.pdf</t>
  </si>
  <si>
    <t>Servicios Publicos</t>
  </si>
  <si>
    <t>8BC31B8F2831FF1444DB96A6AC336869</t>
  </si>
  <si>
    <t>COMENTARIOS GENERALES
- El reto es cómo hacemos para permear la comunicación efectiva.
- Se debe tener registro (documentación) que sirva para réplica en otros municipios.
- El sentimiento de temor es provocado por nuestros mensajes, por ejemplo poner solución así puedes llegar (en positivo)” en vez de “estas calles vamos a cerrar (negativo)”
- Se debería buscar promover comunicación en redes entre negocios para apoyarse - generar comunidad
- Se debe vender el gran sueño y que la gente se sume.
- Se pueden hacer historias de centrito y hacer tipo podcast para invitar a los negocios.
ACUERDOS GENERALES
- Enviar liga de registro a San Pedro al Día
- Inscribirse y monitorear para posteriormente evaluar el programa.</t>
  </si>
  <si>
    <t>https://transparencia.sanpedro.gob.mx/documentosTransparenciaLinks/5309/930anexo_33405_30-11-22%20Acta%20C.C.C.%20Comunicación%20-%20Atención%20Covid.docx</t>
  </si>
  <si>
    <t>Comunicación - Atención Ciudadan</t>
  </si>
  <si>
    <t>2EC61416D2FBA27EA5B0616D10E73D53</t>
  </si>
  <si>
    <t>PREGUNTAS Y COMENTARIOS GENERALES
Siendo aproximadamente las 8:00 horas se dio inicio a la Sesión.
Acto seguido la Directora de Participación Ciudadana inició con la presentación del proyecto de Rescate y Revitalización del Casco Urbano, donde primero se explicó el objetivo que es Renovar las condiciones del espacio público del Casco San Pedro para que sea atractivo y accesible y resaltando la identidad histórica y cultural del corazón del Municipio. Continuó con el detalle de objetivos específicos, pasando por antecedentes y la problemática actual, resaltando las reuniones con vecinos y la Junta de Protección y Conservación del Patrimonio Cultural del Municipio. Continuando con los alcances del proyecto, donde se remarcó que la única vocación del mismo es mantener el patrimonio histórico. También se mencionó lo de los estacionamientos remotos destinados para los servidores públicos. Se aclaró la inquietud de Consejero respecto a predios que se encuentran vacíos por alguna razón, donde se volvió a recalcar la vocación del proyecto que es conservar la historia del Casco Urbano.
Antes de continuar con el siguiente punto, se retomó el tema de actualización catastral, asesorado por el Colegio de Valuadores, donde se aclaró que se incluyeron nuevas categorías para edificios de lujo y que la propuesta fue enviada al Congreso para aprobación de actualización de valores catastrales.
Continuando después con la presentación del Presupuesto de Ingresos 2023, ya que se relaciona con el preámbulo de este punto, donde se contempló la posibilidad de que no se aprobara la propuesta de actualización de valores catastrales por parte del Congreso. La presentación inició con el conjunto de normativas y fundamento legal para la elaboración del presupuesto, seguido de recursos estatales, así como de ingresos propios. Respecto al I.S.A.I. también hubo incremento respecto al año pasado y con la expectativa de que el año entrante sea aún mayor. Se continuó con otros renglones hasta concluir que si no se aprueba la actualización, habrá que ser prudentes con el presupuesto del gasto.
Se aclaró el factor que se aplica para elaborar el presupuesto, partiendo del supuesto anterior.
ACUERDOS GENERALES
Después de comentar asuntos generales, y siendo aproximadamente las 9:15 horas se dio por terminada la Sesión.
RECOMENDACIONES FORMALES
Consejero recomendó revisar lo que se hizo en el barrio antiguo de Monterrey para rescatar lo que sea útil para la ejecución del proyecto.
Se recomendó flexibilidad a la hora de unir criterios con las autoridades del INAH y las ideas del Desarrollador; respeto a acceso a cocheras, diseño de fachadas, etc.</t>
  </si>
  <si>
    <t>https://transparencia.sanpedro.gob.mx/documentosTransparenciaLinks/5309/930anexo_33406_30-11-22%20Acta%20C.C.C.%20Finanzas%20y%20tesorería.docx</t>
  </si>
  <si>
    <t>Finanzas y Tesorería</t>
  </si>
  <si>
    <t>0408B64FFEEBF410C9D78D8772DE8038</t>
  </si>
  <si>
    <t>PREGUNTAS Y COMENTARIOS GENERALES
1.-PRESENTACIÓN SAN PEDRO AL DÍA, PARTICIPACIÓN CIUDADANA
2.-REVISIÓN DE ASUNTOS:
 -Se realizó la opinión de los expedientes NCCON-32951-2021, NCCON-32407-2021, NCCSIM-33269-2021, NCCON-29160-2017, para ponerse a consideración de la Comisión de Desarrollo Urbano.
3.-ASUNTOS GENERALES
PREGUNTAS Y COMENTARIOS GENERALES
1.-PRESENTACIÓN SAN PEDRO AL DÍA, PARTICIPACIÓN CIUDADANA
2.-REVISIÓN DE ASUNTOS:
 -Se realizó la opinión de los expedientes NCCON-32951-2021, NCCON-32407-2021, NCCSIM-33269-2021, NCCON-29160-2017, para ponerse a consideración de la Comisión de Desarrollo Urbano.
3.-ASUNTOS GENERALES</t>
  </si>
  <si>
    <t>https://transparencia.sanpedro.gob.mx/documentosTransparenciaLinks/5309/930anexo_33397_01-11-22%20Acta%20C.C.C.%20Desarrollo%20Urbano.pdf</t>
  </si>
  <si>
    <t>Desarrollo Urbano</t>
  </si>
  <si>
    <t>Opinión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</si>
</sst>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M1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08203125" customWidth="true" bestFit="true"/>
    <col min="6" max="6" width="51.4453125" customWidth="true" bestFit="true"/>
    <col min="7" max="7" width="255.0" customWidth="true" bestFit="true"/>
    <col min="8" max="8" width="158.19921875" customWidth="true" bestFit="true"/>
    <col min="9" max="9" width="73.1796875" customWidth="true" bestFit="true"/>
    <col min="10" max="10" width="17.5390625" customWidth="true" bestFit="true"/>
    <col min="11" max="11" width="20.015625" customWidth="true" bestFit="true"/>
    <col min="12" max="12" width="8.0390625" customWidth="true" bestFit="true"/>
    <col min="1" max="1" width="35.8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7</v>
      </c>
      <c r="G4" t="s">
        <v>9</v>
      </c>
      <c r="H4" t="s">
        <v>10</v>
      </c>
      <c r="I4" t="s">
        <v>9</v>
      </c>
      <c r="J4" t="s">
        <v>7</v>
      </c>
      <c r="K4" t="s">
        <v>11</v>
      </c>
      <c r="L4" t="s">
        <v>12</v>
      </c>
    </row>
    <row r="5" hidden="true">
      <c r="B5" t="s">
        <v>13</v>
      </c>
      <c r="C5" t="s">
        <v>14</v>
      </c>
      <c r="D5" t="s">
        <v>15</v>
      </c>
      <c r="E5" t="s">
        <v>16</v>
      </c>
      <c r="F5" t="s">
        <v>17</v>
      </c>
      <c r="G5" t="s">
        <v>18</v>
      </c>
      <c r="H5" t="s">
        <v>19</v>
      </c>
      <c r="I5" t="s">
        <v>20</v>
      </c>
      <c r="J5" t="s">
        <v>21</v>
      </c>
      <c r="K5" t="s">
        <v>22</v>
      </c>
      <c r="L5" t="s">
        <v>23</v>
      </c>
    </row>
    <row r="6">
      <c r="A6" t="s" s="1">
        <v>24</v>
      </c>
    </row>
    <row r="7">
      <c r="B7" t="s" s="2">
        <v>25</v>
      </c>
      <c r="C7" t="s" s="2">
        <v>26</v>
      </c>
      <c r="D7" t="s" s="2">
        <v>27</v>
      </c>
      <c r="E7" t="s" s="2">
        <v>28</v>
      </c>
      <c r="F7" t="s" s="2">
        <v>29</v>
      </c>
      <c r="G7" t="s" s="2">
        <v>30</v>
      </c>
      <c r="H7" t="s" s="2">
        <v>31</v>
      </c>
      <c r="I7" t="s" s="2">
        <v>32</v>
      </c>
      <c r="J7" t="s" s="2">
        <v>33</v>
      </c>
      <c r="K7" t="s" s="2">
        <v>34</v>
      </c>
      <c r="L7" t="s" s="2">
        <v>35</v>
      </c>
    </row>
    <row r="8" ht="45.0" customHeight="true">
      <c r="A8" t="s" s="4">
        <v>36</v>
      </c>
      <c r="B8" t="s" s="4">
        <v>37</v>
      </c>
      <c r="C8" t="s" s="4">
        <v>38</v>
      </c>
      <c r="D8" t="s" s="4">
        <v>39</v>
      </c>
      <c r="E8" t="s" s="4">
        <v>40</v>
      </c>
      <c r="F8" t="s" s="4">
        <v>41</v>
      </c>
      <c r="G8" t="s" s="4">
        <v>42</v>
      </c>
      <c r="H8" t="s" s="4">
        <v>43</v>
      </c>
      <c r="I8" t="s" s="4">
        <v>44</v>
      </c>
      <c r="J8" t="s" s="4">
        <v>39</v>
      </c>
      <c r="K8" t="s" s="4">
        <v>39</v>
      </c>
      <c r="L8" t="s" s="4">
        <v>45</v>
      </c>
    </row>
    <row r="9" ht="45.0" customHeight="true">
      <c r="A9" t="s" s="4">
        <v>46</v>
      </c>
      <c r="B9" t="s" s="4">
        <v>37</v>
      </c>
      <c r="C9" t="s" s="4">
        <v>38</v>
      </c>
      <c r="D9" t="s" s="4">
        <v>39</v>
      </c>
      <c r="E9" t="s" s="4">
        <v>40</v>
      </c>
      <c r="F9" t="s" s="4">
        <v>47</v>
      </c>
      <c r="G9" t="s" s="4">
        <v>48</v>
      </c>
      <c r="H9" t="s" s="4">
        <v>49</v>
      </c>
      <c r="I9" t="s" s="4">
        <v>50</v>
      </c>
      <c r="J9" t="s" s="4">
        <v>39</v>
      </c>
      <c r="K9" t="s" s="4">
        <v>39</v>
      </c>
      <c r="L9" t="s" s="4">
        <v>45</v>
      </c>
    </row>
    <row r="10" ht="45.0" customHeight="true">
      <c r="A10" t="s" s="4">
        <v>51</v>
      </c>
      <c r="B10" t="s" s="4">
        <v>37</v>
      </c>
      <c r="C10" t="s" s="4">
        <v>38</v>
      </c>
      <c r="D10" t="s" s="4">
        <v>39</v>
      </c>
      <c r="E10" t="s" s="4">
        <v>40</v>
      </c>
      <c r="F10" t="s" s="4">
        <v>52</v>
      </c>
      <c r="G10" t="s" s="4">
        <v>53</v>
      </c>
      <c r="H10" t="s" s="4">
        <v>54</v>
      </c>
      <c r="I10" t="s" s="4">
        <v>55</v>
      </c>
      <c r="J10" t="s" s="4">
        <v>39</v>
      </c>
      <c r="K10" t="s" s="4">
        <v>39</v>
      </c>
      <c r="L10" t="s" s="4">
        <v>45</v>
      </c>
    </row>
    <row r="11" ht="45.0" customHeight="true">
      <c r="A11" t="s" s="4">
        <v>56</v>
      </c>
      <c r="B11" t="s" s="4">
        <v>37</v>
      </c>
      <c r="C11" t="s" s="4">
        <v>38</v>
      </c>
      <c r="D11" t="s" s="4">
        <v>39</v>
      </c>
      <c r="E11" t="s" s="4">
        <v>40</v>
      </c>
      <c r="F11" t="s" s="4">
        <v>57</v>
      </c>
      <c r="G11" t="s" s="4">
        <v>58</v>
      </c>
      <c r="H11" t="s" s="4">
        <v>59</v>
      </c>
      <c r="I11" t="s" s="4">
        <v>60</v>
      </c>
      <c r="J11" t="s" s="4">
        <v>39</v>
      </c>
      <c r="K11" t="s" s="4">
        <v>39</v>
      </c>
      <c r="L11" t="s" s="4">
        <v>45</v>
      </c>
    </row>
    <row r="12" ht="45.0" customHeight="true">
      <c r="A12" t="s" s="4">
        <v>61</v>
      </c>
      <c r="B12" t="s" s="4">
        <v>37</v>
      </c>
      <c r="C12" t="s" s="4">
        <v>38</v>
      </c>
      <c r="D12" t="s" s="4">
        <v>39</v>
      </c>
      <c r="E12" t="s" s="4">
        <v>40</v>
      </c>
      <c r="F12" t="s" s="4">
        <v>62</v>
      </c>
      <c r="G12" t="s" s="4">
        <v>63</v>
      </c>
      <c r="H12" t="s" s="4">
        <v>64</v>
      </c>
      <c r="I12" t="s" s="4">
        <v>65</v>
      </c>
      <c r="J12" t="s" s="4">
        <v>39</v>
      </c>
      <c r="K12" t="s" s="4">
        <v>39</v>
      </c>
      <c r="L12" t="s" s="4">
        <v>45</v>
      </c>
    </row>
    <row r="13" ht="45.0" customHeight="true">
      <c r="A13" t="s" s="4">
        <v>66</v>
      </c>
      <c r="B13" t="s" s="4">
        <v>37</v>
      </c>
      <c r="C13" t="s" s="4">
        <v>38</v>
      </c>
      <c r="D13" t="s" s="4">
        <v>39</v>
      </c>
      <c r="E13" t="s" s="4">
        <v>40</v>
      </c>
      <c r="F13" t="s" s="4">
        <v>67</v>
      </c>
      <c r="G13" t="s" s="4">
        <v>45</v>
      </c>
      <c r="H13" t="s" s="4">
        <v>68</v>
      </c>
      <c r="I13" t="s" s="4">
        <v>69</v>
      </c>
      <c r="J13" t="s" s="4">
        <v>39</v>
      </c>
      <c r="K13" t="s" s="4">
        <v>39</v>
      </c>
      <c r="L13" t="s" s="4">
        <v>45</v>
      </c>
    </row>
    <row r="14" ht="45.0" customHeight="true">
      <c r="A14" t="s" s="4">
        <v>70</v>
      </c>
      <c r="B14" t="s" s="4">
        <v>37</v>
      </c>
      <c r="C14" t="s" s="4">
        <v>38</v>
      </c>
      <c r="D14" t="s" s="4">
        <v>39</v>
      </c>
      <c r="E14" t="s" s="4">
        <v>40</v>
      </c>
      <c r="F14" t="s" s="4">
        <v>71</v>
      </c>
      <c r="G14" t="s" s="4">
        <v>45</v>
      </c>
      <c r="H14" t="s" s="4">
        <v>72</v>
      </c>
      <c r="I14" t="s" s="4">
        <v>73</v>
      </c>
      <c r="J14" t="s" s="4">
        <v>39</v>
      </c>
      <c r="K14" t="s" s="4">
        <v>39</v>
      </c>
      <c r="L14" t="s" s="4">
        <v>45</v>
      </c>
    </row>
    <row r="15" ht="45.0" customHeight="true">
      <c r="A15" t="s" s="4">
        <v>74</v>
      </c>
      <c r="B15" t="s" s="4">
        <v>37</v>
      </c>
      <c r="C15" t="s" s="4">
        <v>38</v>
      </c>
      <c r="D15" t="s" s="4">
        <v>39</v>
      </c>
      <c r="E15" t="s" s="4">
        <v>40</v>
      </c>
      <c r="F15" t="s" s="4">
        <v>39</v>
      </c>
      <c r="G15" t="s" s="4">
        <v>75</v>
      </c>
      <c r="H15" t="s" s="4">
        <v>76</v>
      </c>
      <c r="I15" t="s" s="4">
        <v>77</v>
      </c>
      <c r="J15" t="s" s="4">
        <v>39</v>
      </c>
      <c r="K15" t="s" s="4">
        <v>39</v>
      </c>
      <c r="L15" t="s" s="4">
        <v>45</v>
      </c>
    </row>
    <row r="16" ht="45.0" customHeight="true">
      <c r="A16" t="s" s="4">
        <v>78</v>
      </c>
      <c r="B16" t="s" s="4">
        <v>37</v>
      </c>
      <c r="C16" t="s" s="4">
        <v>38</v>
      </c>
      <c r="D16" t="s" s="4">
        <v>39</v>
      </c>
      <c r="E16" t="s" s="4">
        <v>40</v>
      </c>
      <c r="F16" t="s" s="4">
        <v>39</v>
      </c>
      <c r="G16" t="s" s="4">
        <v>79</v>
      </c>
      <c r="H16" t="s" s="4">
        <v>80</v>
      </c>
      <c r="I16" t="s" s="4">
        <v>81</v>
      </c>
      <c r="J16" t="s" s="4">
        <v>39</v>
      </c>
      <c r="K16" t="s" s="4">
        <v>39</v>
      </c>
      <c r="L16" t="s" s="4">
        <v>45</v>
      </c>
    </row>
    <row r="17" ht="45.0" customHeight="true">
      <c r="A17" t="s" s="4">
        <v>82</v>
      </c>
      <c r="B17" t="s" s="4">
        <v>37</v>
      </c>
      <c r="C17" t="s" s="4">
        <v>38</v>
      </c>
      <c r="D17" t="s" s="4">
        <v>39</v>
      </c>
      <c r="E17" t="s" s="4">
        <v>40</v>
      </c>
      <c r="F17" t="s" s="4">
        <v>38</v>
      </c>
      <c r="G17" t="s" s="4">
        <v>83</v>
      </c>
      <c r="H17" t="s" s="4">
        <v>84</v>
      </c>
      <c r="I17" t="s" s="4">
        <v>85</v>
      </c>
      <c r="J17" t="s" s="4">
        <v>39</v>
      </c>
      <c r="K17" t="s" s="4">
        <v>39</v>
      </c>
      <c r="L17" t="s" s="4">
        <v>45</v>
      </c>
    </row>
  </sheetData>
  <mergeCells>
    <mergeCell ref="A2:C2"/>
    <mergeCell ref="D2:F2"/>
    <mergeCell ref="G2:I2"/>
    <mergeCell ref="A3:C3"/>
    <mergeCell ref="D3:F3"/>
    <mergeCell ref="G3:I3"/>
    <mergeCell ref="A6:L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40</v>
      </c>
    </row>
    <row r="2">
      <c r="A2" t="s">
        <v>86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2023-01-02T22:54:57Z</dcterms:created>
  <dc:creator>Apache POI</dc:creator>
</cp:coreProperties>
</file>